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<sst xmlns="http://schemas.openxmlformats.org/spreadsheetml/2006/main" count="38" uniqueCount="36">
  <si>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</si>
  <si>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</si>
  <si>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</si>
  <si>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</si>
  <si>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</si>
  <si>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</si>
  <si>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</si>
  <si>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</si>
  <si>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</si>
  <si>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</si>
  <si>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</si>
  <si>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</si>
  <si>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</si>
  <si>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</si>
  <si>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</si>
  <si>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</si>
  <si>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</si>
  <si>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</si>
  <si>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</si>
  <si>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</si>
  <si>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</si>
  <si>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</si>
  <si>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</si>
  <si>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</si>
  <si>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</si>
  <si>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</si>
  <si>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МБОУ Моготовская ОШ</t>
  </si>
  <si>
    <t>Прием пищи 1- 4 класс</t>
  </si>
  <si>
    <t>гор напиток</t>
  </si>
  <si>
    <t>гор блюдо</t>
  </si>
  <si>
    <t>Салат из свеклы с яблоком</t>
  </si>
  <si>
    <t>Макароны отварные</t>
  </si>
  <si>
    <t>Гуляш из говядины</t>
  </si>
  <si>
    <t>Компот из сухофруктов</t>
  </si>
  <si>
    <t>Сок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</si>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</sst>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>
        <v>45351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38">
        <v>54</v>
      </c>
      <c r="D4" s="37" t="s">
        <v>30</v>
      </c>
      <c r="E4" s="39">
        <v>60</v>
      </c>
      <c r="F4" s="38">
        <v>3.3</v>
      </c>
      <c r="G4" s="40">
        <v>108.9</v>
      </c>
      <c r="H4" s="43">
        <v>1.24</v>
      </c>
      <c r="I4" s="43">
        <v>1.03</v>
      </c>
      <c r="J4" s="43">
        <v>6.25</v>
      </c>
    </row>
    <row r="5" spans="1:10">
      <c r="A5" s="6"/>
      <c r="B5" s="37" t="s">
        <v>29</v>
      </c>
      <c r="C5" s="38">
        <v>679</v>
      </c>
      <c r="D5" s="37" t="s">
        <v>31</v>
      </c>
      <c r="E5" s="39">
        <v>150</v>
      </c>
      <c r="F5" s="38">
        <v>13.1</v>
      </c>
      <c r="G5" s="40">
        <v>108.9</v>
      </c>
      <c r="H5" s="44">
        <v>5.46</v>
      </c>
      <c r="I5" s="44">
        <v>3.61</v>
      </c>
      <c r="J5" s="44">
        <v>6.25</v>
      </c>
    </row>
    <row r="6" spans="1:10">
      <c r="A6" s="6"/>
      <c r="B6" s="37" t="s">
        <v>29</v>
      </c>
      <c r="C6" s="38">
        <v>591</v>
      </c>
      <c r="D6" s="37" t="s">
        <v>32</v>
      </c>
      <c r="E6" s="39">
        <v>90</v>
      </c>
      <c r="F6" s="38">
        <v>40.74</v>
      </c>
      <c r="G6" s="40">
        <v>102.2</v>
      </c>
      <c r="H6" s="43">
        <v>5.72</v>
      </c>
      <c r="I6" s="43">
        <v>11.89</v>
      </c>
      <c r="J6" s="43">
        <v>4.76</v>
      </c>
    </row>
    <row r="7" spans="1:10">
      <c r="A7" s="6"/>
      <c r="B7" s="37" t="s">
        <v>28</v>
      </c>
      <c r="C7" s="38">
        <v>231</v>
      </c>
      <c r="D7" s="37" t="s">
        <v>33</v>
      </c>
      <c r="E7" s="39">
        <v>180</v>
      </c>
      <c r="F7" s="38">
        <v>4</v>
      </c>
      <c r="G7" s="40">
        <v>64.8</v>
      </c>
      <c r="H7" s="43">
        <v>0.45</v>
      </c>
      <c r="I7" s="43">
        <v>0</v>
      </c>
      <c r="J7" s="43">
        <v>16.47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1">
        <v>1.78</v>
      </c>
      <c r="G8" s="40">
        <v>52.2</v>
      </c>
      <c r="H8" s="43">
        <v>1.98</v>
      </c>
      <c r="I8" s="43">
        <v>0.36</v>
      </c>
      <c r="J8" s="43">
        <v>10.02</v>
      </c>
    </row>
    <row r="9" spans="1:10" ht="15.75" thickBot="1">
      <c r="A9" s="7"/>
      <c r="B9" s="8" t="s">
        <v>34</v>
      </c>
      <c r="C9" s="8">
        <v>444</v>
      </c>
      <c r="D9" s="34" t="s">
        <v>35</v>
      </c>
      <c r="E9" s="18">
        <v>100</v>
      </c>
      <c r="F9" s="26">
        <v>14.4</v>
      </c>
      <c r="G9" s="18">
        <v>51</v>
      </c>
      <c r="H9" s="43">
        <v>3</v>
      </c>
      <c r="I9" s="43">
        <v>1.5</v>
      </c>
      <c r="J9" s="43">
        <v>3.5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610</v>
      </c>
      <c r="F21" s="26">
        <f t="shared" si="0"/>
        <v>77.320000000000007</v>
      </c>
      <c r="G21" s="18">
        <f t="shared" si="0"/>
        <v>488</v>
      </c>
      <c r="H21" s="42">
        <f t="shared" si="0"/>
        <v>17.850000000000001</v>
      </c>
      <c r="I21" s="18">
        <f t="shared" si="0"/>
        <v>18.39</v>
      </c>
      <c r="J21" s="19">
        <f t="shared" si="0"/>
        <v>47.25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2024-02-28T09:15:42Z</dcterms:modified>
</cp:coreProperties>
</file>